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32760" windowWidth="28590" windowHeight="15840" activeTab="0"/>
  </bookViews>
  <sheets>
    <sheet name="LINF" sheetId="1" r:id="rId1"/>
  </sheets>
  <definedNames>
    <definedName name="_xlnm.Print_Area" localSheetId="0">'LINF'!$A$1:$H$78</definedName>
  </definedNames>
  <calcPr fullCalcOnLoad="1"/>
</workbook>
</file>

<file path=xl/sharedStrings.xml><?xml version="1.0" encoding="utf-8"?>
<sst xmlns="http://schemas.openxmlformats.org/spreadsheetml/2006/main" count="52" uniqueCount="45">
  <si>
    <t>Code postal</t>
  </si>
  <si>
    <t>Adresse électronique</t>
  </si>
  <si>
    <t xml:space="preserve">Code de votre Caf : </t>
  </si>
  <si>
    <t>Nom de la voie *</t>
  </si>
  <si>
    <t>Code postal *</t>
  </si>
  <si>
    <t>Nom du gestionnaire *</t>
  </si>
  <si>
    <t>Présentation de votre structure</t>
  </si>
  <si>
    <t>Nom des communes</t>
  </si>
  <si>
    <t>OUI</t>
  </si>
  <si>
    <t>NON</t>
  </si>
  <si>
    <t>A ce titre, la Caf par délégation de la Cnaf, vous remercie de bien vouloir compléter ce document et nous le retourner sous format électronique au plus tard pour l'échéance mentionnée ci-dessous.</t>
  </si>
  <si>
    <t>Cadre réservé à la Caf</t>
  </si>
  <si>
    <t>* Champ obligatoire</t>
  </si>
  <si>
    <t xml:space="preserve">Commune * </t>
  </si>
  <si>
    <t xml:space="preserve">Téléphone * </t>
  </si>
  <si>
    <t>Par exemple : 
"Du lundi au vendredi de 8h00 à 18h00 et le samedi de 8h à 12h"</t>
  </si>
  <si>
    <t>L'adresse doit commencer par http:// ou https://</t>
  </si>
  <si>
    <t>Type de voie (Rue, Place, Allée etc.)</t>
  </si>
  <si>
    <t>Nous vous prions d'utiliser la boite électronique dédiée (voir ci-dessous) pour tout échange autour du projet et pour nous retourner ce questionnaire.</t>
  </si>
  <si>
    <t>Horaires</t>
  </si>
  <si>
    <t>Conformément à la loi précitée, vous disposez d’un droit d’accès, de modification, de rectification et de suppression des données vous concernant. Pour exercer ces droits, vous adresserez votre courrier postal à la Caf ci-dessous, en joignant une preuve d’identité.</t>
  </si>
  <si>
    <t>Échéance de retour :</t>
  </si>
  <si>
    <t>Conformément à la loi n°78-17 du 6 janvier 1978 modifiée relative à l'informatique, aux fichiers et aux libertés, si vous souhaitez que des informations à caractère personnel (nom, prénom, adresse email, téléphone) figurent sur le site, le recueil préalable de votre consentement écrit est nécessaire.</t>
  </si>
  <si>
    <t xml:space="preserve">Veuillez envoyer vos courriers à la Caf suivante : </t>
  </si>
  <si>
    <t>Pour ce faire, vous devez faire part de votre accord écrit à la Caf ci-dessous en joignant, à la présente fiche, le coupon réponse "Enrichissement des données figurant sur le site" daté et signé.</t>
  </si>
  <si>
    <t xml:space="preserve">Si nécessaire, compléter le tableau. </t>
  </si>
  <si>
    <t>Numéro de voie</t>
  </si>
  <si>
    <t>Site internet</t>
  </si>
  <si>
    <t>Adresse mail dédiée monenfant.fr</t>
  </si>
  <si>
    <t>Nom du lieu d'information *</t>
  </si>
  <si>
    <t>Communes desservies par le lieu d'information</t>
  </si>
  <si>
    <t>Jours et horaires d'ouverture au public *</t>
  </si>
  <si>
    <t>Période de fermeture</t>
  </si>
  <si>
    <t>Descriptif du fonctionnement *</t>
  </si>
  <si>
    <t>Communes desservies par le guichet</t>
  </si>
  <si>
    <t>Ce tableau n'apparait que si le champ "Guichet pour une demande en ligne" est à "Oui"
Il devient alors obligatoire de le renseigner</t>
  </si>
  <si>
    <t>Guichet pour les demandes d'information sur les modes d'accueil *</t>
  </si>
  <si>
    <t>En cochant oui, vous recevrez des demandes de rendez-vous formulées en ligne par les parents sur le site monenfant.fr afin de les accompagner dans leur recherche de mode d’accueil</t>
  </si>
  <si>
    <t>Dans la perspective d'améliorer l'information du public (familles, partenaires, etc.) et de faciliter la recherche d'un mode d'accueil pour les enfants, la Caisse nationale des Allocations familiales (Cnaf) a créé un site Internet national "monenfant.fr" et son application mobile Caf - Monenfant. Les informations que vous fournirez seront valorisées sur le site www.monenfant.fr et l'application mobile Caf - Monenfant.</t>
  </si>
  <si>
    <t>Présenter brièvement le service : objectifs, modalités de fonctionnement, public visé…</t>
  </si>
  <si>
    <t>531 - Caf de la Mayenne</t>
  </si>
  <si>
    <t>Dès que possible</t>
  </si>
  <si>
    <t>approbateurs-mon-enfant-fr.caflaval@caf.cnafmail.fr</t>
  </si>
  <si>
    <t>Caf de la Mayenne - Service Informatique
 11 Quai Paul BOUDET
53000 LAVAL</t>
  </si>
  <si>
    <t>Pour vos contacts avec la Caisse d’Allocations familiales vous pouvez également un mail en spécifiant "monenfant.fr" : approbateurs-mon-enfant-fr.caflaval@caf.cnafmail.fr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</si>
</sst>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Malgun Gothic"/>
      <family val="2"/>
    </font>
    <font>
      <sz val="8"/>
      <name val="Malgun Gothic"/>
      <family val="2"/>
    </font>
    <font>
      <i/>
      <sz val="10"/>
      <name val="Malgun Gothic"/>
      <family val="2"/>
    </font>
    <font>
      <sz val="11"/>
      <name val="Malgun Gothic"/>
      <family val="2"/>
    </font>
    <font>
      <i/>
      <sz val="11"/>
      <name val="Malgun Gothic"/>
      <family val="2"/>
    </font>
    <font>
      <b/>
      <sz val="11"/>
      <name val="Malgun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Malgun Gothic"/>
      <family val="2"/>
    </font>
    <font>
      <b/>
      <sz val="16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Malgun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6F9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3F7FB"/>
      </left>
      <right style="thin">
        <color rgb="FFF3F7FB"/>
      </right>
      <top style="thin">
        <color rgb="FFF3F7FB"/>
      </top>
      <bottom style="thin">
        <color rgb="FFF3F7FB"/>
      </bottom>
    </border>
    <border>
      <left style="thin">
        <color rgb="FFF3F7FB"/>
      </left>
      <right style="thin">
        <color theme="4" tint="0.7999799847602844"/>
      </right>
      <top style="thin">
        <color rgb="FFF3F7FB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-0.24993999302387238"/>
      </bottom>
    </border>
    <border>
      <left style="thin">
        <color theme="4" tint="0.7999799847602844"/>
      </left>
      <right/>
      <top style="thin">
        <color theme="4" tint="0.7999799847602844"/>
      </top>
      <bottom style="thin">
        <color theme="4" tint="0.7999500036239624"/>
      </bottom>
    </border>
    <border>
      <left/>
      <right/>
      <top style="thin">
        <color theme="4" tint="0.7999500036239624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500036239624"/>
      </bottom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 style="thin">
        <color theme="4" tint="0.7999500036239624"/>
      </top>
      <bottom style="thin">
        <color theme="4" tint="0.7999500036239624"/>
      </bottom>
    </border>
    <border>
      <left/>
      <right/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799847602844"/>
      </right>
      <top style="thin">
        <color theme="4" tint="0.7999500036239624"/>
      </top>
      <bottom style="thin">
        <color theme="4" tint="0.7999500036239624"/>
      </bottom>
    </border>
    <border>
      <left style="thin">
        <color rgb="FFF3F7FB"/>
      </left>
      <right/>
      <top style="thin">
        <color rgb="FFF3F7FB"/>
      </top>
      <bottom style="thin">
        <color theme="4" tint="0.7999799847602844"/>
      </bottom>
    </border>
    <border>
      <left/>
      <right style="thin">
        <color rgb="FFF3F7FB"/>
      </right>
      <top style="thin">
        <color rgb="FFF3F7FB"/>
      </top>
      <bottom style="thin">
        <color theme="4" tint="0.7999799847602844"/>
      </bottom>
    </border>
    <border>
      <left/>
      <right/>
      <top style="thin">
        <color rgb="FFF3F7FB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500036239624"/>
      </top>
      <bottom style="thin">
        <color theme="4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/>
      <right/>
      <top/>
      <bottom style="thin">
        <color theme="4" tint="0.7999500036239624"/>
      </bottom>
    </border>
    <border>
      <left/>
      <right style="thin">
        <color theme="4" tint="0.7999799847602844"/>
      </right>
      <top style="thin">
        <color theme="4" tint="0.7999500036239624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2" borderId="10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7" fillId="33" borderId="13" xfId="0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/>
    </xf>
    <xf numFmtId="0" fontId="6" fillId="33" borderId="0" xfId="0" applyFont="1" applyFill="1" applyAlignment="1">
      <alignment horizontal="left" vertical="center" indent="1"/>
    </xf>
    <xf numFmtId="0" fontId="7" fillId="2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 indent="1"/>
    </xf>
    <xf numFmtId="0" fontId="5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top" indent="1"/>
    </xf>
    <xf numFmtId="0" fontId="5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5" fillId="35" borderId="24" xfId="44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 indent="1"/>
    </xf>
    <xf numFmtId="0" fontId="5" fillId="34" borderId="24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76200</xdr:rowOff>
    </xdr:from>
    <xdr:to>
      <xdr:col>7</xdr:col>
      <xdr:colOff>95250</xdr:colOff>
      <xdr:row>8</xdr:row>
      <xdr:rowOff>19050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9525" y="838200"/>
          <a:ext cx="11610975" cy="400050"/>
        </a:xfrm>
        <a:prstGeom prst="rect">
          <a:avLst/>
        </a:prstGeom>
        <a:solidFill>
          <a:srgbClr val="DCE6F2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 Formulaire</a:t>
          </a: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de renseignement pour </a:t>
          </a:r>
          <a:r>
            <a:rPr lang="en-US" cap="none" sz="16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Lieu d'information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probateurs-mon-enfant-fr.caflaval@caf.cnafmail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0" zoomScaleNormal="110" zoomScalePageLayoutView="70" workbookViewId="0" topLeftCell="A1">
      <selection activeCell="C26" sqref="C26:F26"/>
    </sheetView>
  </sheetViews>
  <sheetFormatPr defaultColWidth="11.421875" defaultRowHeight="12.75"/>
  <cols>
    <col min="1" max="1" width="1.421875" style="2" customWidth="1"/>
    <col min="2" max="2" width="48.57421875" style="10" customWidth="1"/>
    <col min="3" max="5" width="19.421875" style="20" customWidth="1"/>
    <col min="6" max="6" width="18.57421875" style="20" customWidth="1"/>
    <col min="7" max="7" width="46.00390625" style="4" customWidth="1"/>
    <col min="8" max="8" width="1.421875" style="2" customWidth="1"/>
    <col min="9" max="9" width="24.00390625" style="2" customWidth="1"/>
    <col min="10" max="16384" width="11.421875" style="2" customWidth="1"/>
  </cols>
  <sheetData>
    <row r="1" spans="1:8" ht="12">
      <c r="A1" s="3"/>
      <c r="B1" s="21"/>
      <c r="C1" s="17"/>
      <c r="D1" s="17"/>
      <c r="E1" s="17"/>
      <c r="F1" s="17"/>
      <c r="G1" s="3"/>
      <c r="H1" s="27"/>
    </row>
    <row r="2" spans="1:8" ht="12">
      <c r="A2" s="3"/>
      <c r="B2" s="21"/>
      <c r="C2" s="17"/>
      <c r="D2" s="17"/>
      <c r="E2" s="17"/>
      <c r="F2" s="17"/>
      <c r="G2" s="3"/>
      <c r="H2" s="27"/>
    </row>
    <row r="3" spans="1:8" ht="12">
      <c r="A3" s="3"/>
      <c r="B3" s="21"/>
      <c r="C3" s="17"/>
      <c r="D3" s="17"/>
      <c r="E3" s="17"/>
      <c r="F3" s="17"/>
      <c r="G3" s="3"/>
      <c r="H3" s="27"/>
    </row>
    <row r="4" spans="1:8" ht="12">
      <c r="A4" s="3"/>
      <c r="B4" s="21"/>
      <c r="C4" s="17"/>
      <c r="D4" s="17"/>
      <c r="E4" s="17"/>
      <c r="F4" s="17"/>
      <c r="G4" s="3"/>
      <c r="H4" s="27"/>
    </row>
    <row r="5" spans="1:8" ht="12">
      <c r="A5" s="3"/>
      <c r="B5" s="21"/>
      <c r="C5" s="17"/>
      <c r="D5" s="17"/>
      <c r="E5" s="17"/>
      <c r="F5" s="17"/>
      <c r="G5" s="3"/>
      <c r="H5" s="27"/>
    </row>
    <row r="6" spans="1:8" ht="12">
      <c r="A6" s="3"/>
      <c r="B6" s="21"/>
      <c r="C6" s="17"/>
      <c r="D6" s="17"/>
      <c r="E6" s="17"/>
      <c r="F6" s="17"/>
      <c r="G6" s="3"/>
      <c r="H6" s="27"/>
    </row>
    <row r="7" spans="1:8" ht="12">
      <c r="A7" s="3"/>
      <c r="B7" s="21"/>
      <c r="C7" s="17"/>
      <c r="D7" s="17"/>
      <c r="E7" s="17"/>
      <c r="F7" s="17"/>
      <c r="G7" s="3"/>
      <c r="H7" s="27"/>
    </row>
    <row r="8" spans="1:8" ht="12">
      <c r="A8" s="3"/>
      <c r="B8" s="21"/>
      <c r="C8" s="17"/>
      <c r="D8" s="17"/>
      <c r="E8" s="17"/>
      <c r="F8" s="17"/>
      <c r="G8" s="3"/>
      <c r="H8" s="27"/>
    </row>
    <row r="9" spans="1:8" ht="12">
      <c r="A9" s="3"/>
      <c r="B9" s="21"/>
      <c r="C9" s="17"/>
      <c r="D9" s="17"/>
      <c r="E9" s="17"/>
      <c r="F9" s="17"/>
      <c r="G9" s="3"/>
      <c r="H9" s="27"/>
    </row>
    <row r="10" spans="1:8" ht="16.5">
      <c r="A10" s="3"/>
      <c r="B10" s="11"/>
      <c r="C10" s="18"/>
      <c r="D10" s="18"/>
      <c r="E10" s="18"/>
      <c r="F10" s="18"/>
      <c r="G10" s="5"/>
      <c r="H10" s="27"/>
    </row>
    <row r="11" spans="1:8" s="1" customFormat="1" ht="21.75" customHeight="1">
      <c r="A11" s="3"/>
      <c r="B11" s="42" t="s">
        <v>38</v>
      </c>
      <c r="C11" s="42"/>
      <c r="D11" s="42"/>
      <c r="E11" s="42"/>
      <c r="F11" s="42"/>
      <c r="G11" s="42"/>
      <c r="H11" s="28"/>
    </row>
    <row r="12" spans="1:8" s="1" customFormat="1" ht="28.5" customHeight="1">
      <c r="A12" s="3"/>
      <c r="B12" s="42"/>
      <c r="C12" s="42"/>
      <c r="D12" s="42"/>
      <c r="E12" s="42"/>
      <c r="F12" s="42"/>
      <c r="G12" s="42"/>
      <c r="H12" s="28"/>
    </row>
    <row r="13" spans="1:8" s="1" customFormat="1" ht="21.75" customHeight="1">
      <c r="A13" s="3"/>
      <c r="B13" s="22"/>
      <c r="C13" s="11"/>
      <c r="D13" s="11"/>
      <c r="E13" s="11"/>
      <c r="F13" s="11"/>
      <c r="G13" s="11"/>
      <c r="H13" s="28"/>
    </row>
    <row r="14" spans="1:8" s="1" customFormat="1" ht="21.75" customHeight="1">
      <c r="A14" s="3"/>
      <c r="B14" s="42" t="s">
        <v>10</v>
      </c>
      <c r="C14" s="42"/>
      <c r="D14" s="42"/>
      <c r="E14" s="42"/>
      <c r="F14" s="42"/>
      <c r="G14" s="42"/>
      <c r="H14" s="28"/>
    </row>
    <row r="15" spans="1:8" s="1" customFormat="1" ht="21.75" customHeight="1">
      <c r="A15" s="3"/>
      <c r="B15" s="42"/>
      <c r="C15" s="42"/>
      <c r="D15" s="42"/>
      <c r="E15" s="42"/>
      <c r="F15" s="42"/>
      <c r="G15" s="42"/>
      <c r="H15" s="28"/>
    </row>
    <row r="16" spans="1:8" s="1" customFormat="1" ht="21.75" customHeight="1">
      <c r="A16" s="3"/>
      <c r="B16" s="15"/>
      <c r="C16" s="15"/>
      <c r="D16" s="15"/>
      <c r="E16" s="15"/>
      <c r="F16" s="15"/>
      <c r="G16" s="15"/>
      <c r="H16" s="28"/>
    </row>
    <row r="17" spans="1:8" ht="21.75" customHeight="1">
      <c r="A17" s="3"/>
      <c r="B17" s="22" t="s">
        <v>18</v>
      </c>
      <c r="C17" s="11"/>
      <c r="D17" s="11"/>
      <c r="E17" s="11"/>
      <c r="F17" s="11"/>
      <c r="G17" s="11"/>
      <c r="H17" s="27"/>
    </row>
    <row r="18" spans="1:8" s="1" customFormat="1" ht="21.75" customHeight="1">
      <c r="A18" s="3"/>
      <c r="B18" s="11"/>
      <c r="C18" s="11"/>
      <c r="D18" s="11"/>
      <c r="E18" s="11"/>
      <c r="F18" s="11"/>
      <c r="G18" s="11"/>
      <c r="H18" s="28"/>
    </row>
    <row r="19" spans="1:8" s="1" customFormat="1" ht="21.75" customHeight="1">
      <c r="A19" s="3"/>
      <c r="B19" s="8" t="s">
        <v>2</v>
      </c>
      <c r="C19" s="53" t="s">
        <v>40</v>
      </c>
      <c r="D19" s="54"/>
      <c r="E19" s="54"/>
      <c r="F19" s="54"/>
      <c r="G19" s="30" t="s">
        <v>11</v>
      </c>
      <c r="H19" s="28"/>
    </row>
    <row r="20" spans="1:8" s="1" customFormat="1" ht="21.75" customHeight="1">
      <c r="A20" s="3"/>
      <c r="B20" s="8" t="s">
        <v>21</v>
      </c>
      <c r="C20" s="55" t="s">
        <v>41</v>
      </c>
      <c r="D20" s="56"/>
      <c r="E20" s="56"/>
      <c r="F20" s="56"/>
      <c r="G20" s="30" t="s">
        <v>11</v>
      </c>
      <c r="H20" s="28"/>
    </row>
    <row r="21" spans="1:8" s="1" customFormat="1" ht="21.75" customHeight="1">
      <c r="A21" s="3"/>
      <c r="B21" s="8" t="s">
        <v>28</v>
      </c>
      <c r="C21" s="57" t="s">
        <v>42</v>
      </c>
      <c r="D21" s="56"/>
      <c r="E21" s="56"/>
      <c r="F21" s="56"/>
      <c r="G21" s="30" t="s">
        <v>11</v>
      </c>
      <c r="H21" s="28"/>
    </row>
    <row r="22" spans="1:8" s="1" customFormat="1" ht="16.5" customHeight="1">
      <c r="A22" s="3"/>
      <c r="B22" s="11"/>
      <c r="C22" s="11"/>
      <c r="D22" s="11"/>
      <c r="E22" s="11"/>
      <c r="F22" s="11"/>
      <c r="G22" s="11"/>
      <c r="H22" s="28"/>
    </row>
    <row r="23" spans="1:8" s="1" customFormat="1" ht="16.5" customHeight="1">
      <c r="A23" s="3"/>
      <c r="B23" s="11"/>
      <c r="C23" s="11"/>
      <c r="D23" s="11"/>
      <c r="E23" s="11"/>
      <c r="F23" s="11"/>
      <c r="G23" s="11"/>
      <c r="H23" s="28"/>
    </row>
    <row r="24" spans="1:8" s="1" customFormat="1" ht="21.75" customHeight="1">
      <c r="A24" s="3"/>
      <c r="B24" s="14" t="s">
        <v>6</v>
      </c>
      <c r="C24" s="31"/>
      <c r="D24" s="31"/>
      <c r="E24" s="31"/>
      <c r="F24" s="31"/>
      <c r="G24" s="16" t="s">
        <v>12</v>
      </c>
      <c r="H24" s="28"/>
    </row>
    <row r="25" spans="1:8" s="1" customFormat="1" ht="6.75" customHeight="1">
      <c r="A25" s="3"/>
      <c r="B25" s="23"/>
      <c r="C25" s="23"/>
      <c r="D25" s="23"/>
      <c r="E25" s="23"/>
      <c r="F25" s="23"/>
      <c r="G25" s="23"/>
      <c r="H25" s="28"/>
    </row>
    <row r="26" spans="1:9" s="1" customFormat="1" ht="21.75" customHeight="1">
      <c r="A26" s="3"/>
      <c r="B26" s="6" t="s">
        <v>29</v>
      </c>
      <c r="C26" s="41"/>
      <c r="D26" s="41"/>
      <c r="E26" s="41"/>
      <c r="F26" s="41"/>
      <c r="G26" s="7"/>
      <c r="H26" s="28">
        <v>75</v>
      </c>
      <c r="I26" s="10">
        <f>IF(ISBLANK(H26),"",IF(ISBLANK(C26),"",IF(LEN(C26)&lt;=H26,LEN(C26)&amp;" caractères saisis sur "&amp;H26&amp;" autorisés",LEN(C26)&amp;" caractères saisis sur "&amp;H26&amp;" autorisés : veuillez réduire le nombre de caractères")))</f>
      </c>
    </row>
    <row r="27" spans="1:9" s="1" customFormat="1" ht="21.75" customHeight="1">
      <c r="A27" s="3"/>
      <c r="B27" s="6" t="s">
        <v>14</v>
      </c>
      <c r="C27" s="40"/>
      <c r="D27" s="40"/>
      <c r="E27" s="40"/>
      <c r="F27" s="40"/>
      <c r="G27" s="7"/>
      <c r="H27" s="28">
        <v>14</v>
      </c>
      <c r="I27" s="10">
        <f aca="true" t="shared" si="0" ref="I27:I49">IF(ISBLANK(H27),"",IF(ISBLANK(C27),"",IF(LEN(C27)&lt;=H27,LEN(C27)&amp;" caractères saisis sur "&amp;H27&amp;" autorisés",LEN(C27)&amp;" caractères saisis sur "&amp;H27&amp;" autorisés : veuillez réduire le nombre de caractères")))</f>
      </c>
    </row>
    <row r="28" spans="1:9" s="1" customFormat="1" ht="21.75" customHeight="1">
      <c r="A28" s="3"/>
      <c r="B28" s="8" t="s">
        <v>1</v>
      </c>
      <c r="C28" s="41"/>
      <c r="D28" s="41"/>
      <c r="E28" s="41"/>
      <c r="F28" s="41"/>
      <c r="G28" s="7"/>
      <c r="H28" s="28">
        <v>75</v>
      </c>
      <c r="I28" s="10">
        <f t="shared" si="0"/>
      </c>
    </row>
    <row r="29" spans="1:9" s="1" customFormat="1" ht="21.75" customHeight="1">
      <c r="A29" s="3"/>
      <c r="B29" s="8" t="s">
        <v>27</v>
      </c>
      <c r="C29" s="40"/>
      <c r="D29" s="40"/>
      <c r="E29" s="40"/>
      <c r="F29" s="40"/>
      <c r="G29" s="30" t="s">
        <v>16</v>
      </c>
      <c r="H29" s="28">
        <v>255</v>
      </c>
      <c r="I29" s="10">
        <f t="shared" si="0"/>
      </c>
    </row>
    <row r="30" spans="1:9" s="1" customFormat="1" ht="16.5" customHeight="1">
      <c r="A30" s="3"/>
      <c r="B30" s="11"/>
      <c r="C30" s="11"/>
      <c r="D30" s="11"/>
      <c r="E30" s="11"/>
      <c r="F30" s="11"/>
      <c r="G30" s="11"/>
      <c r="H30" s="28"/>
      <c r="I30" s="10"/>
    </row>
    <row r="31" spans="1:9" s="1" customFormat="1" ht="21.75" customHeight="1">
      <c r="A31" s="3"/>
      <c r="B31" s="8" t="s">
        <v>26</v>
      </c>
      <c r="C31" s="40"/>
      <c r="D31" s="40"/>
      <c r="E31" s="40"/>
      <c r="F31" s="40"/>
      <c r="G31" s="7"/>
      <c r="H31" s="28">
        <v>75</v>
      </c>
      <c r="I31" s="10">
        <f>IF(ISBLANK(H31),"",IF(ISBLANK(C31),"",IF(LEN(C31)&lt;=H31,LEN(C31)&amp;" caractères saisis sur "&amp;H31&amp;" autorisés",LEN(C31)&amp;" caractères saisis sur "&amp;H31&amp;" autorisés : veuillez réduire le nombre de caractères")))</f>
      </c>
    </row>
    <row r="32" spans="1:9" s="1" customFormat="1" ht="21.75" customHeight="1">
      <c r="A32" s="3"/>
      <c r="B32" s="8" t="s">
        <v>17</v>
      </c>
      <c r="C32" s="41"/>
      <c r="D32" s="41"/>
      <c r="E32" s="41"/>
      <c r="F32" s="41"/>
      <c r="G32" s="7"/>
      <c r="H32" s="28"/>
      <c r="I32" s="10">
        <f>IF(ISBLANK(H32),"",IF(ISBLANK(C32),"",IF(LEN(C32)&lt;=H32,LEN(C32)&amp;" caractères saisis sur "&amp;H32&amp;" autorisés",LEN(C32)&amp;" caractères saisis sur "&amp;H32&amp;" autorisés : veuillez réduire le nombre de caractères")))</f>
      </c>
    </row>
    <row r="33" spans="1:9" s="1" customFormat="1" ht="21.75" customHeight="1">
      <c r="A33" s="3"/>
      <c r="B33" s="6" t="s">
        <v>3</v>
      </c>
      <c r="C33" s="40"/>
      <c r="D33" s="40"/>
      <c r="E33" s="40"/>
      <c r="F33" s="40"/>
      <c r="G33" s="7"/>
      <c r="H33" s="28">
        <v>75</v>
      </c>
      <c r="I33" s="10">
        <f>IF(ISBLANK(H33),"",IF(ISBLANK(C33),"",IF(LEN(C33)&lt;=H33,LEN(C33)&amp;" caractères saisis sur "&amp;H33&amp;" autorisés",LEN(C33)&amp;" caractères saisis sur "&amp;H33&amp;" autorisés : veuillez réduire le nombre de caractères")))</f>
      </c>
    </row>
    <row r="34" spans="1:9" s="1" customFormat="1" ht="21.75" customHeight="1">
      <c r="A34" s="3"/>
      <c r="B34" s="6" t="s">
        <v>4</v>
      </c>
      <c r="C34" s="41"/>
      <c r="D34" s="41"/>
      <c r="E34" s="41"/>
      <c r="F34" s="41"/>
      <c r="G34" s="7"/>
      <c r="H34" s="28">
        <v>5</v>
      </c>
      <c r="I34" s="10">
        <f>IF(ISBLANK(H34),"",IF(ISBLANK(C34),"",IF(LEN(C34)&lt;=H34,LEN(C34)&amp;" caractères saisis sur "&amp;H34&amp;" autorisés",LEN(C34)&amp;" caractères saisis sur "&amp;H34&amp;" autorisés : veuillez réduire le nombre de caractères")))</f>
      </c>
    </row>
    <row r="35" spans="1:9" s="1" customFormat="1" ht="21.75" customHeight="1">
      <c r="A35" s="3"/>
      <c r="B35" s="6" t="s">
        <v>13</v>
      </c>
      <c r="C35" s="40"/>
      <c r="D35" s="40"/>
      <c r="E35" s="40"/>
      <c r="F35" s="40"/>
      <c r="G35" s="7"/>
      <c r="H35" s="28"/>
      <c r="I35" s="10">
        <f>IF(ISBLANK(H35),"",IF(ISBLANK(C35),"",IF(LEN(C35)&lt;=H35,LEN(C35)&amp;" caractères saisis sur "&amp;H35&amp;" autorisés",LEN(C35)&amp;" caractères saisis sur "&amp;H35&amp;" autorisés : veuillez réduire le nombre de caractères")))</f>
      </c>
    </row>
    <row r="36" spans="1:9" s="1" customFormat="1" ht="16.5" customHeight="1">
      <c r="A36" s="3"/>
      <c r="B36" s="11"/>
      <c r="C36" s="11"/>
      <c r="D36" s="11"/>
      <c r="E36" s="11"/>
      <c r="F36" s="11"/>
      <c r="G36" s="11"/>
      <c r="H36" s="28"/>
      <c r="I36" s="10">
        <f t="shared" si="0"/>
      </c>
    </row>
    <row r="37" spans="1:9" s="1" customFormat="1" ht="21.75" customHeight="1">
      <c r="A37" s="3"/>
      <c r="B37" s="6" t="s">
        <v>5</v>
      </c>
      <c r="C37" s="41"/>
      <c r="D37" s="41"/>
      <c r="E37" s="41"/>
      <c r="F37" s="41"/>
      <c r="G37" s="7"/>
      <c r="H37" s="28">
        <v>75</v>
      </c>
      <c r="I37" s="10">
        <f t="shared" si="0"/>
      </c>
    </row>
    <row r="38" spans="1:9" s="1" customFormat="1" ht="16.5" customHeight="1">
      <c r="A38" s="3"/>
      <c r="B38" s="11"/>
      <c r="C38" s="11"/>
      <c r="D38" s="11"/>
      <c r="E38" s="11"/>
      <c r="F38" s="11"/>
      <c r="G38" s="11"/>
      <c r="H38" s="28"/>
      <c r="I38" s="10">
        <f t="shared" si="0"/>
      </c>
    </row>
    <row r="39" spans="1:9" s="1" customFormat="1" ht="196.5" customHeight="1">
      <c r="A39" s="3"/>
      <c r="B39" s="6" t="s">
        <v>33</v>
      </c>
      <c r="C39" s="67"/>
      <c r="D39" s="67"/>
      <c r="E39" s="67"/>
      <c r="F39" s="67"/>
      <c r="G39" s="30" t="s">
        <v>39</v>
      </c>
      <c r="H39" s="28">
        <v>1000</v>
      </c>
      <c r="I39" s="10">
        <f t="shared" si="0"/>
      </c>
    </row>
    <row r="40" spans="1:9" s="1" customFormat="1" ht="16.5" customHeight="1">
      <c r="A40" s="3"/>
      <c r="B40" s="11"/>
      <c r="C40" s="11"/>
      <c r="D40" s="11"/>
      <c r="E40" s="11"/>
      <c r="F40" s="11"/>
      <c r="G40" s="23"/>
      <c r="H40" s="28"/>
      <c r="I40" s="10">
        <f t="shared" si="0"/>
      </c>
    </row>
    <row r="41" spans="1:9" s="1" customFormat="1" ht="16.5" customHeight="1">
      <c r="A41" s="3"/>
      <c r="B41" s="11"/>
      <c r="C41" s="18"/>
      <c r="D41" s="18"/>
      <c r="E41" s="18"/>
      <c r="F41" s="18"/>
      <c r="G41" s="25"/>
      <c r="H41" s="28"/>
      <c r="I41" s="10">
        <f t="shared" si="0"/>
      </c>
    </row>
    <row r="42" spans="1:9" ht="21.75" customHeight="1">
      <c r="A42" s="3"/>
      <c r="B42" s="14" t="s">
        <v>30</v>
      </c>
      <c r="C42" s="31"/>
      <c r="D42" s="31"/>
      <c r="E42" s="31"/>
      <c r="F42" s="31"/>
      <c r="G42" s="16" t="s">
        <v>12</v>
      </c>
      <c r="H42" s="27"/>
      <c r="I42" s="10">
        <f t="shared" si="0"/>
      </c>
    </row>
    <row r="43" spans="1:9" s="1" customFormat="1" ht="6.75" customHeight="1">
      <c r="A43" s="3"/>
      <c r="B43" s="23"/>
      <c r="C43" s="23"/>
      <c r="D43" s="23"/>
      <c r="E43" s="23"/>
      <c r="F43" s="23"/>
      <c r="G43" s="23"/>
      <c r="H43" s="28"/>
      <c r="I43" s="10">
        <f t="shared" si="0"/>
      </c>
    </row>
    <row r="44" spans="1:9" s="10" customFormat="1" ht="21.75" customHeight="1">
      <c r="A44" s="9"/>
      <c r="B44" s="13" t="s">
        <v>30</v>
      </c>
      <c r="C44" s="43" t="s">
        <v>7</v>
      </c>
      <c r="D44" s="44"/>
      <c r="E44" s="44"/>
      <c r="F44" s="33" t="s">
        <v>0</v>
      </c>
      <c r="G44" s="68" t="s">
        <v>25</v>
      </c>
      <c r="H44" s="21"/>
      <c r="I44" s="10">
        <f t="shared" si="0"/>
      </c>
    </row>
    <row r="45" spans="1:9" ht="21.75" customHeight="1">
      <c r="A45" s="3"/>
      <c r="B45" s="11"/>
      <c r="C45" s="45"/>
      <c r="D45" s="46"/>
      <c r="E45" s="47"/>
      <c r="F45" s="34"/>
      <c r="G45" s="68"/>
      <c r="H45" s="27"/>
      <c r="I45" s="10">
        <f t="shared" si="0"/>
      </c>
    </row>
    <row r="46" spans="1:9" ht="21.75" customHeight="1">
      <c r="A46" s="3"/>
      <c r="B46" s="11"/>
      <c r="C46" s="45"/>
      <c r="D46" s="46"/>
      <c r="E46" s="47"/>
      <c r="F46" s="34"/>
      <c r="G46" s="68"/>
      <c r="H46" s="27"/>
      <c r="I46" s="10">
        <f t="shared" si="0"/>
      </c>
    </row>
    <row r="47" spans="1:9" ht="21.75" customHeight="1">
      <c r="A47" s="3"/>
      <c r="B47" s="11"/>
      <c r="C47" s="45"/>
      <c r="D47" s="46"/>
      <c r="E47" s="47"/>
      <c r="F47" s="34"/>
      <c r="G47" s="68"/>
      <c r="H47" s="27"/>
      <c r="I47" s="10">
        <f t="shared" si="0"/>
      </c>
    </row>
    <row r="48" spans="1:9" ht="21.75" customHeight="1">
      <c r="A48" s="3"/>
      <c r="B48" s="11"/>
      <c r="C48" s="45"/>
      <c r="D48" s="46"/>
      <c r="E48" s="47"/>
      <c r="F48" s="34"/>
      <c r="G48" s="68"/>
      <c r="H48" s="27"/>
      <c r="I48" s="10">
        <f t="shared" si="0"/>
      </c>
    </row>
    <row r="49" spans="1:9" ht="21.75" customHeight="1">
      <c r="A49" s="3"/>
      <c r="B49" s="11"/>
      <c r="C49" s="64"/>
      <c r="D49" s="65"/>
      <c r="E49" s="66"/>
      <c r="F49" s="34"/>
      <c r="G49" s="68"/>
      <c r="H49" s="27"/>
      <c r="I49" s="10">
        <f t="shared" si="0"/>
      </c>
    </row>
    <row r="50" spans="1:9" s="1" customFormat="1" ht="21.75" customHeight="1">
      <c r="A50" s="3"/>
      <c r="B50" s="23"/>
      <c r="C50" s="23"/>
      <c r="D50" s="23"/>
      <c r="E50" s="23"/>
      <c r="F50" s="23"/>
      <c r="G50" s="29"/>
      <c r="H50" s="28"/>
      <c r="I50" s="10"/>
    </row>
    <row r="51" spans="1:9" ht="63" customHeight="1">
      <c r="A51" s="3"/>
      <c r="B51" s="26" t="s">
        <v>36</v>
      </c>
      <c r="C51" s="50" t="s">
        <v>8</v>
      </c>
      <c r="D51" s="51"/>
      <c r="E51" s="50" t="s">
        <v>9</v>
      </c>
      <c r="F51" s="52"/>
      <c r="G51" s="30" t="s">
        <v>37</v>
      </c>
      <c r="H51" s="27"/>
      <c r="I51" s="10">
        <f>IF(ISBLANK(H51),"",IF(ISBLANK(C51),"",IF(LEN(C51)&lt;=H51,LEN(C51)&amp;" caractères saisis sur "&amp;H51&amp;" autorisés",LEN(C51)&amp;" caractères saisis sur "&amp;H51&amp;" autorisés : veuillez réduire le nombre de caractères")))</f>
      </c>
    </row>
    <row r="52" spans="1:9" s="1" customFormat="1" ht="21.75" customHeight="1">
      <c r="A52" s="3"/>
      <c r="B52" s="23"/>
      <c r="C52" s="23"/>
      <c r="D52" s="23"/>
      <c r="E52" s="23"/>
      <c r="F52" s="23"/>
      <c r="G52" s="29"/>
      <c r="H52" s="28"/>
      <c r="I52" s="10">
        <f aca="true" t="shared" si="1" ref="I52:I78">IF(ISBLANK(H52),"",IF(ISBLANK(C52),"",IF(LEN(C52)&lt;=H52,LEN(C52)&amp;" caractères saisis sur "&amp;H52&amp;" autorisés",LEN(C52)&amp;" caractères saisis sur "&amp;H52&amp;" autorisés : veuillez réduire le nombre de caractères")))</f>
      </c>
    </row>
    <row r="53" spans="1:9" s="10" customFormat="1" ht="21.75" customHeight="1">
      <c r="A53" s="9"/>
      <c r="B53" s="13" t="s">
        <v>34</v>
      </c>
      <c r="C53" s="43" t="s">
        <v>7</v>
      </c>
      <c r="D53" s="44"/>
      <c r="E53" s="44"/>
      <c r="F53" s="33" t="s">
        <v>0</v>
      </c>
      <c r="G53" s="68" t="s">
        <v>35</v>
      </c>
      <c r="H53" s="21"/>
      <c r="I53" s="10">
        <f t="shared" si="1"/>
      </c>
    </row>
    <row r="54" spans="1:9" ht="21.75" customHeight="1">
      <c r="A54" s="3"/>
      <c r="B54" s="11"/>
      <c r="C54" s="45"/>
      <c r="D54" s="46"/>
      <c r="E54" s="47"/>
      <c r="F54" s="34"/>
      <c r="G54" s="68"/>
      <c r="H54" s="27"/>
      <c r="I54" s="10">
        <f t="shared" si="1"/>
      </c>
    </row>
    <row r="55" spans="1:9" ht="21.75" customHeight="1">
      <c r="A55" s="3"/>
      <c r="B55" s="11"/>
      <c r="C55" s="45"/>
      <c r="D55" s="46"/>
      <c r="E55" s="47"/>
      <c r="F55" s="34"/>
      <c r="G55" s="68"/>
      <c r="H55" s="27"/>
      <c r="I55" s="10">
        <f t="shared" si="1"/>
      </c>
    </row>
    <row r="56" spans="1:9" ht="21.75" customHeight="1">
      <c r="A56" s="3"/>
      <c r="B56" s="11"/>
      <c r="C56" s="45"/>
      <c r="D56" s="46"/>
      <c r="E56" s="47"/>
      <c r="F56" s="34"/>
      <c r="G56" s="68"/>
      <c r="H56" s="27"/>
      <c r="I56" s="10">
        <f t="shared" si="1"/>
      </c>
    </row>
    <row r="57" spans="1:9" ht="21.75" customHeight="1">
      <c r="A57" s="3"/>
      <c r="B57" s="11"/>
      <c r="C57" s="45"/>
      <c r="D57" s="46"/>
      <c r="E57" s="47"/>
      <c r="F57" s="34"/>
      <c r="G57" s="68"/>
      <c r="H57" s="27"/>
      <c r="I57" s="10">
        <f t="shared" si="1"/>
      </c>
    </row>
    <row r="58" spans="1:9" ht="21.75" customHeight="1">
      <c r="A58" s="3"/>
      <c r="B58" s="11"/>
      <c r="C58" s="69"/>
      <c r="D58" s="40"/>
      <c r="E58" s="70"/>
      <c r="F58" s="34"/>
      <c r="G58" s="68"/>
      <c r="H58" s="27"/>
      <c r="I58" s="10">
        <f t="shared" si="1"/>
      </c>
    </row>
    <row r="59" spans="1:9" ht="16.5" customHeight="1">
      <c r="A59" s="3"/>
      <c r="B59" s="11"/>
      <c r="C59" s="11"/>
      <c r="D59" s="11"/>
      <c r="E59" s="11"/>
      <c r="F59" s="11"/>
      <c r="G59" s="29"/>
      <c r="H59" s="27"/>
      <c r="I59" s="10">
        <f t="shared" si="1"/>
      </c>
    </row>
    <row r="60" spans="1:9" s="10" customFormat="1" ht="21.75" customHeight="1">
      <c r="A60" s="9"/>
      <c r="B60" s="14" t="s">
        <v>19</v>
      </c>
      <c r="C60" s="24"/>
      <c r="D60" s="24"/>
      <c r="E60" s="24"/>
      <c r="F60" s="24"/>
      <c r="G60" s="37"/>
      <c r="H60" s="21"/>
      <c r="I60" s="10">
        <f t="shared" si="1"/>
      </c>
    </row>
    <row r="61" spans="1:9" s="1" customFormat="1" ht="6.75" customHeight="1">
      <c r="A61" s="3"/>
      <c r="B61" s="23"/>
      <c r="C61" s="19"/>
      <c r="D61" s="19"/>
      <c r="E61" s="19"/>
      <c r="F61" s="19"/>
      <c r="G61" s="35"/>
      <c r="H61" s="28"/>
      <c r="I61" s="10">
        <f t="shared" si="1"/>
      </c>
    </row>
    <row r="62" spans="1:9" s="1" customFormat="1" ht="60" customHeight="1">
      <c r="A62" s="9"/>
      <c r="B62" s="12" t="s">
        <v>31</v>
      </c>
      <c r="C62" s="48"/>
      <c r="D62" s="49"/>
      <c r="E62" s="49"/>
      <c r="F62" s="49"/>
      <c r="G62" s="30" t="s">
        <v>15</v>
      </c>
      <c r="H62" s="28"/>
      <c r="I62" s="10">
        <f t="shared" si="1"/>
      </c>
    </row>
    <row r="63" spans="1:9" s="1" customFormat="1" ht="16.5" customHeight="1">
      <c r="A63" s="9"/>
      <c r="B63" s="11"/>
      <c r="C63" s="11"/>
      <c r="D63" s="11"/>
      <c r="E63" s="11"/>
      <c r="F63" s="11"/>
      <c r="G63" s="25"/>
      <c r="H63" s="28"/>
      <c r="I63" s="10">
        <f t="shared" si="1"/>
      </c>
    </row>
    <row r="64" spans="1:9" s="1" customFormat="1" ht="34.5" customHeight="1">
      <c r="A64" s="3"/>
      <c r="B64" s="36" t="s">
        <v>32</v>
      </c>
      <c r="C64" s="48"/>
      <c r="D64" s="49"/>
      <c r="E64" s="49"/>
      <c r="F64" s="49"/>
      <c r="G64" s="30"/>
      <c r="H64" s="28">
        <v>255</v>
      </c>
      <c r="I64" s="10">
        <f t="shared" si="1"/>
      </c>
    </row>
    <row r="65" spans="1:9" ht="16.5" customHeight="1">
      <c r="A65" s="3"/>
      <c r="B65" s="11"/>
      <c r="C65" s="11"/>
      <c r="D65" s="11"/>
      <c r="E65" s="11"/>
      <c r="F65" s="11"/>
      <c r="G65" s="32"/>
      <c r="H65" s="27"/>
      <c r="I65" s="10">
        <f t="shared" si="1"/>
      </c>
    </row>
    <row r="66" spans="1:9" ht="16.5" customHeight="1">
      <c r="A66" s="3"/>
      <c r="B66" s="11"/>
      <c r="C66" s="11"/>
      <c r="D66" s="11"/>
      <c r="E66" s="11"/>
      <c r="F66" s="11"/>
      <c r="G66" s="11"/>
      <c r="H66" s="27"/>
      <c r="I66" s="10">
        <f t="shared" si="1"/>
      </c>
    </row>
    <row r="67" spans="1:9" ht="21.75" customHeight="1">
      <c r="A67" s="3"/>
      <c r="B67" s="42" t="s">
        <v>22</v>
      </c>
      <c r="C67" s="42"/>
      <c r="D67" s="42"/>
      <c r="E67" s="42"/>
      <c r="F67" s="42"/>
      <c r="G67" s="42"/>
      <c r="H67" s="27"/>
      <c r="I67" s="10">
        <f t="shared" si="1"/>
      </c>
    </row>
    <row r="68" spans="1:9" s="10" customFormat="1" ht="21.75" customHeight="1">
      <c r="A68" s="9"/>
      <c r="B68" s="42"/>
      <c r="C68" s="42"/>
      <c r="D68" s="42"/>
      <c r="E68" s="42"/>
      <c r="F68" s="42"/>
      <c r="G68" s="42"/>
      <c r="H68" s="21"/>
      <c r="I68" s="10">
        <f t="shared" si="1"/>
      </c>
    </row>
    <row r="69" spans="1:9" ht="21.75" customHeight="1">
      <c r="A69" s="3"/>
      <c r="B69" s="42" t="s">
        <v>24</v>
      </c>
      <c r="C69" s="42"/>
      <c r="D69" s="42"/>
      <c r="E69" s="42"/>
      <c r="F69" s="42"/>
      <c r="G69" s="42"/>
      <c r="H69" s="27"/>
      <c r="I69" s="10">
        <f t="shared" si="1"/>
      </c>
    </row>
    <row r="70" spans="1:9" ht="21.75" customHeight="1">
      <c r="A70" s="3"/>
      <c r="B70" s="42"/>
      <c r="C70" s="42"/>
      <c r="D70" s="42"/>
      <c r="E70" s="42"/>
      <c r="F70" s="42"/>
      <c r="G70" s="42"/>
      <c r="H70" s="27"/>
      <c r="I70" s="10">
        <f t="shared" si="1"/>
      </c>
    </row>
    <row r="71" spans="1:9" ht="16.5" customHeight="1">
      <c r="A71" s="3"/>
      <c r="B71" s="42" t="s">
        <v>20</v>
      </c>
      <c r="C71" s="42"/>
      <c r="D71" s="42"/>
      <c r="E71" s="42"/>
      <c r="F71" s="42"/>
      <c r="G71" s="42"/>
      <c r="H71" s="27"/>
      <c r="I71" s="10">
        <f t="shared" si="1"/>
      </c>
    </row>
    <row r="72" spans="1:9" ht="21.75" customHeight="1">
      <c r="A72" s="3"/>
      <c r="B72" s="42"/>
      <c r="C72" s="42"/>
      <c r="D72" s="42"/>
      <c r="E72" s="42"/>
      <c r="F72" s="42"/>
      <c r="G72" s="42"/>
      <c r="H72" s="27"/>
      <c r="I72" s="10">
        <f t="shared" si="1"/>
      </c>
    </row>
    <row r="73" spans="1:9" ht="16.5" customHeight="1">
      <c r="A73" s="3"/>
      <c r="B73" s="22"/>
      <c r="C73" s="22"/>
      <c r="D73" s="11"/>
      <c r="E73" s="11"/>
      <c r="F73" s="11"/>
      <c r="G73" s="11"/>
      <c r="H73" s="27"/>
      <c r="I73" s="10">
        <f t="shared" si="1"/>
      </c>
    </row>
    <row r="74" spans="1:9" ht="16.5" customHeight="1">
      <c r="A74" s="3"/>
      <c r="B74" s="38" t="s">
        <v>23</v>
      </c>
      <c r="C74" s="58" t="s">
        <v>43</v>
      </c>
      <c r="D74" s="59"/>
      <c r="E74" s="59"/>
      <c r="F74" s="59"/>
      <c r="G74" s="39" t="s">
        <v>11</v>
      </c>
      <c r="H74" s="27"/>
      <c r="I74" s="10">
        <f t="shared" si="1"/>
      </c>
    </row>
    <row r="75" spans="1:9" ht="16.5">
      <c r="A75" s="3"/>
      <c r="B75" s="38"/>
      <c r="C75" s="60"/>
      <c r="D75" s="61"/>
      <c r="E75" s="61"/>
      <c r="F75" s="61"/>
      <c r="G75" s="5"/>
      <c r="H75" s="27"/>
      <c r="I75" s="10">
        <f t="shared" si="1"/>
      </c>
    </row>
    <row r="76" spans="1:9" ht="16.5">
      <c r="A76" s="3"/>
      <c r="B76" s="5"/>
      <c r="C76" s="62"/>
      <c r="D76" s="63"/>
      <c r="E76" s="63"/>
      <c r="F76" s="63"/>
      <c r="G76" s="38"/>
      <c r="H76" s="27"/>
      <c r="I76" s="10">
        <f>IF(ISBLANK(H76),"",IF(ISBLANK(C76),"",IF(LEN(C76)&lt;=H76,LEN(C76)&amp;" caractères saisis sur "&amp;H76&amp;" autorisés",LEN(C76)&amp;" caractères saisis sur "&amp;H76&amp;" autorisés : veuillez réduire le nombre de caractères")))</f>
      </c>
    </row>
    <row r="77" spans="1:9" ht="16.5">
      <c r="A77" s="3"/>
      <c r="B77" s="38"/>
      <c r="C77" s="38"/>
      <c r="D77" s="5"/>
      <c r="E77" s="5"/>
      <c r="F77" s="5"/>
      <c r="G77" s="5"/>
      <c r="H77" s="27"/>
      <c r="I77" s="10">
        <f>IF(ISBLANK(H77),"",IF(ISBLANK(C77),"",IF(LEN(C77)&lt;=H77,LEN(C77)&amp;" caractères saisis sur "&amp;H77&amp;" autorisés",LEN(C77)&amp;" caractères saisis sur "&amp;H77&amp;" autorisés : veuillez réduire le nombre de caractères")))</f>
      </c>
    </row>
    <row r="78" spans="1:9" ht="16.5">
      <c r="A78" s="3"/>
      <c r="B78" s="38" t="s">
        <v>44</v>
      </c>
      <c r="C78" s="38"/>
      <c r="D78" s="5"/>
      <c r="E78" s="5"/>
      <c r="F78" s="5"/>
      <c r="G78" s="5"/>
      <c r="H78" s="5"/>
      <c r="I78" s="10">
        <f t="shared" si="1"/>
      </c>
    </row>
    <row r="79" spans="2:8" ht="16.5">
      <c r="B79" s="11"/>
      <c r="C79" s="11"/>
      <c r="D79" s="11"/>
      <c r="E79" s="11"/>
      <c r="F79" s="11"/>
      <c r="G79" s="5"/>
      <c r="H79" s="5"/>
    </row>
  </sheetData>
  <sheetProtection/>
  <mergeCells count="38">
    <mergeCell ref="C29:F29"/>
    <mergeCell ref="G53:G58"/>
    <mergeCell ref="G44:G49"/>
    <mergeCell ref="C56:E56"/>
    <mergeCell ref="C57:E57"/>
    <mergeCell ref="C58:E58"/>
    <mergeCell ref="C46:E46"/>
    <mergeCell ref="C47:E47"/>
    <mergeCell ref="C74:F76"/>
    <mergeCell ref="C26:F26"/>
    <mergeCell ref="C27:F27"/>
    <mergeCell ref="B71:G72"/>
    <mergeCell ref="B67:G68"/>
    <mergeCell ref="C48:E48"/>
    <mergeCell ref="C49:E49"/>
    <mergeCell ref="C45:E45"/>
    <mergeCell ref="C39:F39"/>
    <mergeCell ref="C37:F37"/>
    <mergeCell ref="C62:F62"/>
    <mergeCell ref="C19:F19"/>
    <mergeCell ref="C20:F20"/>
    <mergeCell ref="B11:G12"/>
    <mergeCell ref="B14:G15"/>
    <mergeCell ref="C21:F21"/>
    <mergeCell ref="C34:F34"/>
    <mergeCell ref="C35:F35"/>
    <mergeCell ref="C53:E53"/>
    <mergeCell ref="C28:F28"/>
    <mergeCell ref="C31:F31"/>
    <mergeCell ref="C32:F32"/>
    <mergeCell ref="C33:F33"/>
    <mergeCell ref="B69:G70"/>
    <mergeCell ref="C44:E44"/>
    <mergeCell ref="C54:E54"/>
    <mergeCell ref="C55:E55"/>
    <mergeCell ref="C64:F64"/>
    <mergeCell ref="C51:D51"/>
    <mergeCell ref="E51:F51"/>
  </mergeCells>
  <conditionalFormatting sqref="I1:I50 I78:I65525 I52:I73">
    <cfRule type="expression" priority="8" dxfId="0" stopIfTrue="1">
      <formula>LEN($C1)&gt;$H1</formula>
    </cfRule>
  </conditionalFormatting>
  <conditionalFormatting sqref="I51">
    <cfRule type="expression" priority="6" dxfId="0" stopIfTrue="1">
      <formula>LEN($C51)&gt;$H51</formula>
    </cfRule>
  </conditionalFormatting>
  <conditionalFormatting sqref="I77">
    <cfRule type="expression" priority="4" dxfId="0" stopIfTrue="1">
      <formula>LEN($C77)&gt;$H77</formula>
    </cfRule>
  </conditionalFormatting>
  <conditionalFormatting sqref="I76">
    <cfRule type="expression" priority="3" dxfId="0" stopIfTrue="1">
      <formula>LEN($C76)&gt;$H76</formula>
    </cfRule>
  </conditionalFormatting>
  <conditionalFormatting sqref="I74">
    <cfRule type="expression" priority="2" dxfId="0" stopIfTrue="1">
      <formula>LEN($C74)&gt;$H74</formula>
    </cfRule>
  </conditionalFormatting>
  <conditionalFormatting sqref="I75">
    <cfRule type="expression" priority="1" dxfId="0" stopIfTrue="1">
      <formula>LEN($C75)&gt;$H75</formula>
    </cfRule>
  </conditionalFormatting>
  <hyperlinks>
    <hyperlink ref="C21" r:id="rId1" display="approbateurs-mon-enfant-fr.caflaval@caf.cnafmail.fr"/>
  </hyperlinks>
  <printOptions horizontalCentered="1" vertic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56" r:id="rId4"/>
  <headerFooter>
    <oddFooter>&amp;R&amp;P/&amp;N</oddFooter>
  </headerFooter>
  <rowBreaks count="1" manualBreakCount="1">
    <brk id="40" max="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cnaf-ep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cevoicnf</dc:creator>
  <cp:keywords/>
  <dc:description/>
  <cp:lastModifiedBy>Jerome VANNIER 531</cp:lastModifiedBy>
  <cp:lastPrinted>2019-01-18T08:18:25Z</cp:lastPrinted>
  <dcterms:created xsi:type="dcterms:W3CDTF">2008-03-12T08:17:33Z</dcterms:created>
  <dcterms:modified xsi:type="dcterms:W3CDTF">2022-02-21T09:47:01Z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